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BE78CFE8-2908-409B-9C96-FA45502B976B}" mergeInterval="0" personalView="1" maximized="1" windowWidth="1916" windowHeight="85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школа - Личное представление" guid="{E9E79743-F3C8-4C3A-95B9-D1541BF4C7EE}" mergeInterval="0" personalView="1" maximized="1" windowWidth="1916" windowHeight="803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<sst xmlns="http://schemas.openxmlformats.org/spreadsheetml/2006/main" count="40" uniqueCount="39">
  <si>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</si>
  <si>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</si>
  <si>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</si>
  <si>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</si>
  <si>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</si>
  <si>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</si>
  <si>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</si>
  <si>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</si>
  <si>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</si>
  <si>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</si>
  <si>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</si>
  <si>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</si>
  <si>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</si>
  <si>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</si>
  <si>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</si>
  <si>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</si>
  <si>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</si>
  <si>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</si>
  <si>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</si>
  <si>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</si>
  <si>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</si>
  <si>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</si>
  <si>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</si>
  <si>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</si>
  <si>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54-13хн-2020</t>
  </si>
  <si>
    <t>Обед</t>
  </si>
  <si>
    <t>закуска</t>
  </si>
  <si>
    <t>1 блюдо</t>
  </si>
  <si>
    <t>2 блюдо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</si>
  <si>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</si>
  <si>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</si>
  <si>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</si>
  <si>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</si>
  <si>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</si>
  <si>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</si>
  <si>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Каша молочная "Дружба"</t>
  </si>
  <si>
    <t>54-16к-2020</t>
  </si>
  <si>
    <t>14.02.2025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</si>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</sst>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3.xml"/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329430C-F472-4F7F-95E4-3DEB5A22D73E}" diskRevisions="1" revisionId="233" version="32">
  <header guid="{CDBE30C0-67B9-4DEF-ABEB-FA22438E8384}" dateTime="2025-01-12T19:45:18" maxSheetId="2" userName="Марина" r:id="rId31" minRId="223">
    <sheetIdMap count="1">
      <sheetId val="1"/>
    </sheetIdMap>
  </header>
  <header guid="{274F2E91-8D96-4960-9FBF-3EF21B54A48E}" dateTime="2025-01-26T19:37:54" maxSheetId="2" userName="Марина" r:id="rId32" minRId="224" maxRId="231">
    <sheetIdMap count="1">
      <sheetId val="1"/>
    </sheetIdMap>
  </header>
  <header guid="{C329430C-F472-4F7F-95E4-3DEB5A22D73E}" dateTime="2025-02-09T20:26:45" maxSheetId="2" userName="Марина" r:id="rId33" minRId="232" maxRId="2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J1" t="inlineStr">
      <is>
        <t>29.11.2024 г.</t>
      </is>
    </oc>
    <nc r="J1" t="inlineStr">
      <is>
        <t>17.01.2025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J1" t="inlineStr">
      <is>
        <t>17.01.2025 г.</t>
      </is>
    </oc>
    <nc r="J1" t="inlineStr">
      <is>
        <t>31.01.2025 г.</t>
      </is>
    </nc>
  </rcc>
  <rcc rId="225" sId="1" numFmtId="4">
    <oc r="E6">
      <v>150</v>
    </oc>
    <nc r="E6">
      <v>200</v>
    </nc>
  </rcc>
  <rcc rId="226" sId="1">
    <oc r="D6" t="inlineStr">
      <is>
        <t>Плов с курицей</t>
      </is>
    </oc>
    <nc r="D6" t="inlineStr">
      <is>
        <t>Каша молочная "Дружба"</t>
      </is>
    </nc>
  </rcc>
  <rcc rId="227" sId="1" xfDxf="1" dxf="1">
    <oc r="C6" t="inlineStr">
      <is>
        <t>54-7г-2020</t>
      </is>
    </oc>
    <nc r="C6" t="inlineStr">
      <is>
        <t>54-16к-2020</t>
      </is>
    </nc>
    <ndxf>
      <font>
        <sz val="12"/>
        <name val="Times New Roman"/>
        <scheme val="none"/>
      </font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8" sId="1" xfDxf="1" dxf="1" numFmtId="4">
    <oc r="H6">
      <v>3.5</v>
    </oc>
    <nc r="H6">
      <v>5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29" sId="1" xfDxf="1" dxf="1" numFmtId="4">
    <oc r="I6">
      <v>4.8</v>
    </oc>
    <nc r="I6">
      <v>6.9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0" sId="1" xfDxf="1" dxf="1" numFmtId="4">
    <oc r="J6">
      <v>35</v>
    </oc>
    <nc r="J6">
      <v>23.9</v>
    </nc>
    <ndxf>
      <font>
        <sz val="12"/>
        <name val="Times New Roman"/>
        <scheme val="none"/>
      </font>
      <numFmt numFmtId="2" formatCode="0.00"/>
      <fill>
        <patternFill patternType="solid">
          <fgColor indexed="9"/>
          <bgColor indexed="26"/>
        </patternFill>
      </fill>
      <border outline="0">
        <left style="thin">
          <color indexed="8"/>
        </left>
        <right style="medium">
          <color indexed="8"/>
        </right>
        <top style="thin">
          <color indexed="8"/>
        </top>
        <bottom style="thin">
          <color indexed="8"/>
        </bottom>
      </border>
      <protection locked="0"/>
    </ndxf>
  </rcc>
  <rcc rId="231" sId="1" numFmtId="4">
    <oc r="G6">
      <v>196.8</v>
    </oc>
    <nc r="G6">
      <v>178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1">
    <oc r="J1" t="inlineStr">
      <is>
        <t>31.01.2025 г.</t>
      </is>
    </oc>
    <nc r="J1" t="inlineStr">
      <is>
        <t>14.02.2025 г.</t>
      </is>
    </nc>
  </rcc>
  <rcc rId="233" sId="1">
    <nc r="F1" t="inlineStr">
      <is>
        <t>ст. кл.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L3" sqref="L3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 t="s">
        <v>38</v>
      </c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25</v>
      </c>
      <c r="B4" s="24" t="s">
        <v>26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27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28</v>
      </c>
      <c r="C6" s="26" t="s">
        <v>36</v>
      </c>
      <c r="D6" s="27" t="s">
        <v>35</v>
      </c>
      <c r="E6" s="28">
        <v>200</v>
      </c>
      <c r="F6" s="10">
        <v>20</v>
      </c>
      <c r="G6" s="34">
        <v>178</v>
      </c>
      <c r="H6" s="34">
        <v>5</v>
      </c>
      <c r="I6" s="34">
        <v>6.9</v>
      </c>
      <c r="J6" s="35">
        <v>23.9</v>
      </c>
    </row>
    <row r="7" spans="1:10" x14ac:dyDescent="0.3">
      <c r="A7" s="25"/>
      <c r="B7" s="29" t="s">
        <v>32</v>
      </c>
      <c r="C7" s="30" t="s">
        <v>24</v>
      </c>
      <c r="D7" s="31" t="s">
        <v>29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33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34</v>
      </c>
      <c r="C9" s="14" t="s">
        <v>18</v>
      </c>
      <c r="D9" s="15" t="s">
        <v>30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31</v>
      </c>
    </row>
  </sheetData>
  <sheetProtection selectLockedCells="1" selectUnlockedCells="1"/>
  <customSheetViews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2025-02-09T17:26:45Z</dcterms:modified>
</cp:coreProperties>
</file>