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J8" i="1" l="1"/>
  <c r="I8" i="1"/>
  <c r="H8" i="1"/>
  <c r="G8" i="1"/>
  <c r="F8" i="1"/>
  <c r="E8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<sst xmlns="http://schemas.openxmlformats.org/spreadsheetml/2006/main" count="56" uniqueCount="49">
  <si>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</si>
  <si>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</si>
  <si>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</si>
  <si>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</si>
  <si>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</si>
  <si>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</si>
  <si>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</si>
  <si>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</si>
  <si>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</si>
  <si>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</si>
  <si>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</si>
  <si>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</si>
  <si>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</si>
  <si>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</si>
  <si>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</si>
  <si>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</si>
  <si>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</si>
  <si>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</si>
  <si>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</si>
  <si>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</si>
  <si>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</si>
  <si>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</si>
  <si>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</si>
  <si>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</si>
  <si>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</si>
  <si>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</si>
  <si>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</si>
  <si>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</si>
  <si>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</si>
  <si>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</si>
  <si>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</si>
  <si>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</si>
  <si>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</si>
  <si>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</si>
  <si>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</si>
  <si>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</si>
  <si>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</si>
  <si>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</si>
  <si>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</si>
  <si>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</si>
  <si>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</si>
  <si>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</si>
  <si>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</si>
  <si>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</si>
  <si>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</si>
  <si>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</si>
  <si>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фрукты</t>
  </si>
  <si>
    <t>Бананы</t>
  </si>
  <si>
    <t>05.05.2026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</si>
</sst>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P11" sqref="P11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45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100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480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20.7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21.15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25.12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6.2" thickBot="1" x14ac:dyDescent="0.35">
      <c r="A13" s="8"/>
      <c r="B13" s="42" t="s">
        <v>46</v>
      </c>
      <c r="C13" s="32" t="s">
        <v>21</v>
      </c>
      <c r="D13" s="33" t="s">
        <v>47</v>
      </c>
      <c r="E13" s="34">
        <v>150</v>
      </c>
      <c r="F13" s="34">
        <v>19.12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100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100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>SUM(E9:E15)</f>
        <v>980</v>
      </c>
      <c r="F16" s="17">
        <f t="shared" ref="F16:J16" si="1">SUM(F9:F15)</f>
        <v>108.16000000000001</v>
      </c>
      <c r="G16" s="17">
        <f t="shared" si="1"/>
        <v>648.7600000000001</v>
      </c>
      <c r="H16" s="17">
        <f t="shared" si="1"/>
        <v>15.92</v>
      </c>
      <c r="I16" s="17">
        <f t="shared" si="1"/>
        <v>20.759999999999998</v>
      </c>
      <c r="J16" s="18">
        <f t="shared" si="1"/>
        <v>99.600000000000009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2026-05-03T16:37:39Z</dcterms:modified>
</cp:coreProperties>
</file>